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esktop\Euro Contabilidade\"/>
    </mc:Choice>
  </mc:AlternateContent>
  <bookViews>
    <workbookView xWindow="0" yWindow="0" windowWidth="20490" windowHeight="7755"/>
  </bookViews>
  <sheets>
    <sheet name="Matriz" sheetId="1" r:id="rId1"/>
  </sheets>
  <calcPr calcId="0"/>
</workbook>
</file>

<file path=xl/sharedStrings.xml><?xml version="1.0" encoding="utf-8"?>
<sst xmlns="http://schemas.openxmlformats.org/spreadsheetml/2006/main" count="13" uniqueCount="13">
  <si>
    <r>
      <rPr>
        <b/>
        <sz val="9"/>
        <color theme="1"/>
        <rFont val="Montserrat"/>
      </rPr>
      <t xml:space="preserve">Quadrante Amarelo - </t>
    </r>
    <r>
      <rPr>
        <sz val="9"/>
        <color theme="1"/>
        <rFont val="Montserrat"/>
      </rPr>
      <t>Ações e projetos que tem uma menor complexidade, porém resultado alto</t>
    </r>
  </si>
  <si>
    <r>
      <rPr>
        <b/>
        <sz val="9"/>
        <color theme="1"/>
        <rFont val="Montserrat"/>
      </rPr>
      <t xml:space="preserve">Quadrante Vermelho -  </t>
    </r>
    <r>
      <rPr>
        <sz val="9"/>
        <color theme="1"/>
        <rFont val="Montserrat"/>
      </rPr>
      <t>Ações e projetos que tem uma complexidade alta, porém resultado alto</t>
    </r>
  </si>
  <si>
    <r>
      <rPr>
        <b/>
        <sz val="9"/>
        <color theme="1"/>
        <rFont val="Montserrat"/>
      </rPr>
      <t xml:space="preserve">Quadrante Verde - </t>
    </r>
    <r>
      <rPr>
        <sz val="9"/>
        <color theme="1"/>
        <rFont val="Montserrat"/>
      </rPr>
      <t>Ações e projetos com complexidade baixa e com baixo resultado</t>
    </r>
  </si>
  <si>
    <r>
      <rPr>
        <b/>
        <sz val="9"/>
        <color theme="1"/>
        <rFont val="Montserrat"/>
      </rPr>
      <t xml:space="preserve">Quadrante Azul - </t>
    </r>
    <r>
      <rPr>
        <sz val="9"/>
        <color theme="1"/>
        <rFont val="Montserrat"/>
      </rPr>
      <t>Ações e projetos com baixa complexidade e baixo resultado</t>
    </r>
  </si>
  <si>
    <t>Atividade</t>
  </si>
  <si>
    <t>Alteração da planilha</t>
  </si>
  <si>
    <t>Definição do valor de venda</t>
  </si>
  <si>
    <t>Contato com novo fornecedor</t>
  </si>
  <si>
    <t xml:space="preserve">Contratar vendedor </t>
  </si>
  <si>
    <t>renovar estoque</t>
  </si>
  <si>
    <t>Resultado esperado de 1 a 10</t>
  </si>
  <si>
    <t>Complexidade de 1 a 10</t>
  </si>
  <si>
    <t>MATRIZ DE EISENHOWER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</si>
</sst>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</font>
    <font>
      <sz val="11"/>
      <color rgb="FF000000"/>
      <name val="Montserrat"/>
    </font>
    <font>
      <b/>
      <sz val="27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9"/>
      <color theme="1"/>
      <name val="Montserrat"/>
    </font>
    <font>
      <b/>
      <sz val="10"/>
      <color rgb="FFFFFFFF"/>
      <name val="Montserrat"/>
    </font>
    <font>
      <sz val="9"/>
      <name val="Montserrat"/>
    </font>
    <font>
      <sz val="9"/>
      <color theme="1"/>
      <name val="Montserrat"/>
    </font>
    <font>
      <b/>
      <sz val="27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20C997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6"/>
      </top>
      <bottom style="thin">
        <color rgb="FFFFFFF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FFFFFF"/>
      </left>
      <right style="thin">
        <color theme="6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rgb="FFFFFFFF"/>
      </left>
      <right/>
      <top/>
      <bottom style="thin">
        <color theme="6"/>
      </bottom>
      <diagonal/>
    </border>
    <border>
      <left/>
      <right style="thin">
        <color rgb="FFFFFFFF"/>
      </right>
      <top/>
      <bottom style="thin">
        <color theme="6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5" xfId="0" applyFont="1" applyBorder="1" applyAlignment="1"/>
    <xf numFmtId="0" fontId="3" fillId="0" borderId="5" xfId="0" applyFont="1" applyBorder="1"/>
    <xf numFmtId="0" fontId="3" fillId="0" borderId="0" xfId="0" applyFont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/>
    <xf numFmtId="0" fontId="3" fillId="0" borderId="10" xfId="0" applyFont="1" applyBorder="1"/>
    <xf numFmtId="0" fontId="4" fillId="0" borderId="9" xfId="0" applyFont="1" applyBorder="1" applyAlignment="1"/>
    <xf numFmtId="0" fontId="3" fillId="0" borderId="8" xfId="0" applyFont="1" applyBorder="1"/>
    <xf numFmtId="0" fontId="4" fillId="0" borderId="9" xfId="0" applyFont="1" applyBorder="1"/>
    <xf numFmtId="0" fontId="3" fillId="0" borderId="9" xfId="0" applyFont="1" applyBorder="1" applyAlignment="1"/>
    <xf numFmtId="0" fontId="3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3" xfId="0" applyFont="1" applyBorder="1" applyAlignment="1"/>
    <xf numFmtId="0" fontId="7" fillId="0" borderId="12" xfId="0" applyFont="1" applyBorder="1" applyAlignment="1"/>
    <xf numFmtId="0" fontId="7" fillId="0" borderId="0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/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0" borderId="8" xfId="0" applyFont="1" applyBorder="1" applyAlignment="1"/>
    <xf numFmtId="0" fontId="7" fillId="0" borderId="20" xfId="0" applyFont="1" applyBorder="1" applyAlignment="1"/>
    <xf numFmtId="0" fontId="2" fillId="0" borderId="10" xfId="0" applyFont="1" applyBorder="1" applyAlignment="1">
      <alignment horizontal="left" vertical="center"/>
    </xf>
    <xf numFmtId="0" fontId="4" fillId="3" borderId="12" xfId="0" applyFont="1" applyFill="1" applyBorder="1" applyAlignment="1"/>
    <xf numFmtId="0" fontId="6" fillId="3" borderId="17" xfId="0" applyFont="1" applyFill="1" applyBorder="1" applyAlignment="1"/>
    <xf numFmtId="0" fontId="6" fillId="3" borderId="12" xfId="0" applyFont="1" applyFill="1" applyBorder="1" applyAlignment="1"/>
    <xf numFmtId="0" fontId="6" fillId="3" borderId="19" xfId="0" applyFont="1" applyFill="1" applyBorder="1" applyAlignment="1"/>
    <xf numFmtId="0" fontId="3" fillId="0" borderId="6" xfId="0" applyFont="1" applyBorder="1" applyAlignment="1"/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2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B74A0DC-F2AD-4239-8D27-C4F6C13961C3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820F8AF-CCEA-4AE9-80CE-72FA6BB803C0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4F08B7F-DD3D-4016-876F-74AB1E25360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58D8228-AB60-4663-B6D9-01E6E79A736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93C6058-5342-4FAF-A21D-D786D4B6281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3B25840-532B-45D4-B856-3CBD46E0BB1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987CB7D-44B5-461B-9853-0A1B5C928F6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BA722F0-D08A-46D9-80D7-087A3A19BD4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6F50FC6-5BAC-40A0-91DC-4C31F21F75D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431F96E-BB5B-4C00-B1CF-BEF4BC71E6D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0CD54D2-6BDB-4D5A-85CC-5256D1715D8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46979B3-26E2-4C00-8024-2D0983971E9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8448236-9A9D-4162-AB24-E0706341D8E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3806267-551E-488D-8D5E-44D98806407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C245479-44ED-454A-9376-0D71178B78E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3F5E730-304E-4F59-85C0-808A8B373396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057502B-F4BF-497B-AFE4-45814F00806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C27959F-D78B-4E36-87FF-FC89CB51CF8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0311CDB2-0B14-4E31-9FB5-CC98F63DD8D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13F0FFC6-D7C2-4CEF-9F51-53E618246F53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1AC5E36-2BA2-4ECF-BC1B-D5F56E1B444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E16ED201-61FC-4DC5-9DEB-234E7A377CC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A37973F9-BBAF-4110-9F03-7E5D4579151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484C6153-71BA-4C8C-9B59-53044DC5B97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BF4B0D58-2A8A-420C-8C5B-F68A7E31FE1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221D6B9E-653A-41BA-87EA-AACA8DB2503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0D9-461E-9355-F334B530B3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Matriz!$E$11:$E$41</c:f>
              <c:numCache>
                <c:formatCode>General</c:formatCode>
                <c:ptCount val="31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Matriz!$D$11:$D$41</c:f>
              <c:numCache>
                <c:formatCode>General</c:formatCode>
                <c:ptCount val="31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0D9-461E-9355-F334B530B336}"/>
            </c:ext>
            <c:ext xmlns:c15="http://schemas.microsoft.com/office/drawing/2012/chart" uri="{02D57815-91ED-43cb-92C2-25804820EDAC}">
              <c15:datalabelsRange>
                <c15:f>Matriz!$C$11:$C$36</c15:f>
                <c15:dlblRangeCache>
                  <c:ptCount val="26"/>
                  <c:pt idx="0">
                    <c:v>Alteração da planilha</c:v>
                  </c:pt>
                  <c:pt idx="1">
                    <c:v>Definição do valor de venda</c:v>
                  </c:pt>
                  <c:pt idx="2">
                    <c:v>Contato com novo fornecedor</c:v>
                  </c:pt>
                  <c:pt idx="3">
                    <c:v>Contratar vendedor </c:v>
                  </c:pt>
                  <c:pt idx="4">
                    <c:v>renovar estoque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858592"/>
        <c:axId val="1085855328"/>
      </c:scatterChart>
      <c:valAx>
        <c:axId val="1085858592"/>
        <c:scaling>
          <c:orientation val="minMax"/>
          <c:max val="1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Complexidade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085855328"/>
        <c:crosses val="autoZero"/>
        <c:crossBetween val="midCat"/>
      </c:valAx>
      <c:valAx>
        <c:axId val="108585532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Resultado esperado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085858592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urocontabilidade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274320</xdr:colOff>
      <xdr:row>9</xdr:row>
      <xdr:rowOff>205740</xdr:rowOff>
    </xdr:from>
    <xdr:ext cx="8709660" cy="4191000"/>
    <xdr:graphicFrame macro="">
      <xdr:nvGraphicFramePr>
        <xdr:cNvPr id="2" name="Chart 1" title="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861060</xdr:colOff>
      <xdr:row>10</xdr:row>
      <xdr:rowOff>104774</xdr:rowOff>
    </xdr:from>
    <xdr:ext cx="3962400" cy="176212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0721340" y="4752974"/>
          <a:ext cx="3962400" cy="1762125"/>
        </a:xfrm>
        <a:prstGeom prst="rect">
          <a:avLst/>
        </a:prstGeom>
        <a:solidFill>
          <a:srgbClr val="E60000">
            <a:alpha val="4583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845820</xdr:colOff>
      <xdr:row>10</xdr:row>
      <xdr:rowOff>120014</xdr:rowOff>
    </xdr:from>
    <xdr:ext cx="3966210" cy="1762126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743700" y="4768214"/>
          <a:ext cx="3966210" cy="1762126"/>
        </a:xfrm>
        <a:prstGeom prst="rect">
          <a:avLst/>
        </a:prstGeom>
        <a:solidFill>
          <a:srgbClr val="FF9F00">
            <a:alpha val="4167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864870</xdr:colOff>
      <xdr:row>18</xdr:row>
      <xdr:rowOff>38100</xdr:rowOff>
    </xdr:from>
    <xdr:ext cx="3950970" cy="175260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0725150" y="6515100"/>
          <a:ext cx="3950970" cy="1752600"/>
        </a:xfrm>
        <a:prstGeom prst="rect">
          <a:avLst/>
        </a:prstGeom>
        <a:solidFill>
          <a:srgbClr val="00A734">
            <a:alpha val="5313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845820</xdr:colOff>
      <xdr:row>18</xdr:row>
      <xdr:rowOff>55245</xdr:rowOff>
    </xdr:from>
    <xdr:ext cx="3970020" cy="1727835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743700" y="6532245"/>
          <a:ext cx="3970020" cy="1727835"/>
        </a:xfrm>
        <a:prstGeom prst="rect">
          <a:avLst/>
        </a:prstGeom>
        <a:solidFill>
          <a:srgbClr val="007287">
            <a:alpha val="51040"/>
          </a:srgbClr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28576</xdr:colOff>
      <xdr:row>0</xdr:row>
      <xdr:rowOff>57150</xdr:rowOff>
    </xdr:from>
    <xdr:to>
      <xdr:col>3</xdr:col>
      <xdr:colOff>47625</xdr:colOff>
      <xdr:row>2</xdr:row>
      <xdr:rowOff>230061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04" b="30591"/>
        <a:stretch/>
      </xdr:blipFill>
      <xdr:spPr>
        <a:xfrm>
          <a:off x="133351" y="57150"/>
          <a:ext cx="1924049" cy="71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6"/>
  <sheetViews>
    <sheetView tabSelected="1" zoomScaleNormal="100" workbookViewId="0">
      <selection activeCell="C2" sqref="C2:L3"/>
    </sheetView>
  </sheetViews>
  <sheetFormatPr defaultColWidth="14.42578125" defaultRowHeight="15.75" customHeight="1"/>
  <cols>
    <col min="1" max="1" width="1.5703125" customWidth="1"/>
    <col min="2" max="2" width="0.85546875" customWidth="1"/>
    <col min="3" max="3" width="27.7109375" customWidth="1"/>
    <col min="4" max="4" width="30" customWidth="1"/>
    <col min="5" max="5" width="25.85546875" customWidth="1"/>
    <col min="14" max="14" width="12.5703125" customWidth="1"/>
    <col min="15" max="15" width="9.140625" customWidth="1"/>
  </cols>
  <sheetData>
    <row r="1" spans="1:2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1"/>
      <c r="B2" s="3"/>
      <c r="C2" s="43" t="s">
        <v>12</v>
      </c>
      <c r="D2" s="44"/>
      <c r="E2" s="44"/>
      <c r="F2" s="44"/>
      <c r="G2" s="44"/>
      <c r="H2" s="44"/>
      <c r="I2" s="44"/>
      <c r="J2" s="44"/>
      <c r="K2" s="44"/>
      <c r="L2" s="45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4"/>
      <c r="B3" s="5"/>
      <c r="C3" s="46"/>
      <c r="D3" s="47"/>
      <c r="E3" s="47"/>
      <c r="F3" s="47"/>
      <c r="G3" s="47"/>
      <c r="H3" s="47"/>
      <c r="I3" s="47"/>
      <c r="J3" s="47"/>
      <c r="K3" s="47"/>
      <c r="L3" s="48"/>
      <c r="M3" s="6"/>
      <c r="N3" s="6"/>
      <c r="O3" s="6"/>
      <c r="P3" s="4"/>
      <c r="Q3" s="4"/>
      <c r="R3" s="4"/>
      <c r="S3" s="4"/>
      <c r="T3" s="4"/>
      <c r="U3" s="4"/>
      <c r="V3" s="4"/>
      <c r="W3" s="4"/>
      <c r="X3" s="4"/>
      <c r="Y3" s="7"/>
      <c r="Z3" s="7"/>
    </row>
    <row r="4" spans="1:26" ht="3.75" customHeight="1">
      <c r="A4" s="8"/>
      <c r="B4" s="8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149999999999999" customHeight="1">
      <c r="A5" s="4"/>
      <c r="B5" s="37"/>
      <c r="C5" s="41" t="s">
        <v>0</v>
      </c>
      <c r="D5" s="42"/>
      <c r="E5" s="42"/>
      <c r="F5" s="38"/>
      <c r="G5" s="32"/>
      <c r="H5" s="32"/>
      <c r="I5" s="32"/>
      <c r="J5" s="32"/>
      <c r="K5" s="32"/>
      <c r="L5" s="32"/>
      <c r="M5" s="32"/>
      <c r="N5" s="32"/>
      <c r="O5" s="11"/>
      <c r="P5" s="4"/>
      <c r="Q5" s="4"/>
      <c r="R5" s="4"/>
      <c r="S5" s="4"/>
      <c r="T5" s="4"/>
      <c r="U5" s="4"/>
      <c r="V5" s="4"/>
      <c r="W5" s="4"/>
      <c r="X5" s="4"/>
      <c r="Y5" s="7"/>
      <c r="Z5" s="7"/>
    </row>
    <row r="6" spans="1:26" ht="16.149999999999999" customHeight="1">
      <c r="A6" s="4"/>
      <c r="B6" s="37"/>
      <c r="C6" s="41" t="s">
        <v>1</v>
      </c>
      <c r="D6" s="42"/>
      <c r="E6" s="42"/>
      <c r="F6" s="39"/>
      <c r="G6" s="2"/>
      <c r="H6" s="2"/>
      <c r="I6" s="2"/>
      <c r="K6" s="2"/>
      <c r="L6" s="2"/>
      <c r="M6" s="2"/>
      <c r="N6" s="2"/>
      <c r="O6" s="11"/>
      <c r="P6" s="4"/>
      <c r="Q6" s="4"/>
      <c r="R6" s="4"/>
      <c r="S6" s="4"/>
      <c r="T6" s="4"/>
      <c r="U6" s="4"/>
      <c r="V6" s="4"/>
      <c r="W6" s="4"/>
      <c r="X6" s="4"/>
      <c r="Y6" s="7"/>
      <c r="Z6" s="7"/>
    </row>
    <row r="7" spans="1:26" ht="16.149999999999999" customHeight="1">
      <c r="A7" s="4"/>
      <c r="B7" s="37"/>
      <c r="C7" s="41" t="s">
        <v>2</v>
      </c>
      <c r="D7" s="42"/>
      <c r="E7" s="42"/>
      <c r="F7" s="39"/>
      <c r="G7" s="2"/>
      <c r="H7" s="2"/>
      <c r="I7" s="2"/>
      <c r="J7" s="2"/>
      <c r="K7" s="2"/>
      <c r="L7" s="2"/>
      <c r="M7" s="2"/>
      <c r="N7" s="2"/>
      <c r="O7" s="11"/>
      <c r="P7" s="4"/>
      <c r="Q7" s="4"/>
      <c r="R7" s="4"/>
      <c r="S7" s="4"/>
      <c r="T7" s="4"/>
      <c r="U7" s="4"/>
      <c r="V7" s="4"/>
      <c r="W7" s="4"/>
      <c r="X7" s="4"/>
      <c r="Y7" s="7"/>
      <c r="Z7" s="7"/>
    </row>
    <row r="8" spans="1:26" ht="16.149999999999999" customHeight="1">
      <c r="A8" s="4"/>
      <c r="B8" s="37"/>
      <c r="C8" s="41" t="s">
        <v>3</v>
      </c>
      <c r="D8" s="42"/>
      <c r="E8" s="42"/>
      <c r="F8" s="39"/>
      <c r="G8" s="2"/>
      <c r="H8" s="2"/>
      <c r="I8" s="2"/>
      <c r="J8" s="2"/>
      <c r="K8" s="2"/>
      <c r="L8" s="2"/>
      <c r="M8" s="2"/>
      <c r="N8" s="2"/>
      <c r="O8" s="11"/>
      <c r="P8" s="4"/>
      <c r="Q8" s="4"/>
      <c r="R8" s="4"/>
      <c r="S8" s="4"/>
      <c r="T8" s="4"/>
      <c r="U8" s="4"/>
      <c r="V8" s="4"/>
      <c r="W8" s="4"/>
      <c r="X8" s="4"/>
      <c r="Y8" s="7"/>
      <c r="Z8" s="7"/>
    </row>
    <row r="9" spans="1:26" ht="34.5">
      <c r="A9" s="4"/>
      <c r="B9" s="10"/>
      <c r="C9" s="40"/>
      <c r="D9" s="40"/>
      <c r="E9" s="40"/>
      <c r="F9" s="2"/>
      <c r="G9" s="2"/>
      <c r="H9" s="2"/>
      <c r="I9" s="2"/>
      <c r="J9" s="2"/>
      <c r="K9" s="2"/>
      <c r="L9" s="2"/>
      <c r="M9" s="2"/>
      <c r="N9" s="2"/>
      <c r="O9" s="11"/>
      <c r="P9" s="4"/>
      <c r="Q9" s="4"/>
      <c r="R9" s="4"/>
      <c r="S9" s="4"/>
      <c r="T9" s="4"/>
      <c r="U9" s="4"/>
      <c r="V9" s="4"/>
      <c r="W9" s="4"/>
      <c r="X9" s="4"/>
      <c r="Y9" s="7"/>
      <c r="Z9" s="7"/>
    </row>
    <row r="10" spans="1:26" ht="12.75">
      <c r="A10" s="4"/>
      <c r="B10" s="30"/>
      <c r="C10" s="34" t="s">
        <v>4</v>
      </c>
      <c r="D10" s="35" t="s">
        <v>10</v>
      </c>
      <c r="E10" s="36" t="s">
        <v>11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7"/>
      <c r="Z10" s="7"/>
    </row>
    <row r="11" spans="1:26" ht="12.75">
      <c r="A11" s="4"/>
      <c r="B11" s="19"/>
      <c r="C11" s="31" t="s">
        <v>5</v>
      </c>
      <c r="D11" s="28">
        <v>4</v>
      </c>
      <c r="E11" s="26">
        <v>2</v>
      </c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7"/>
      <c r="Z11" s="7"/>
    </row>
    <row r="12" spans="1:26" ht="12.75">
      <c r="A12" s="4"/>
      <c r="B12" s="19"/>
      <c r="C12" s="21" t="s">
        <v>6</v>
      </c>
      <c r="D12" s="29">
        <v>8</v>
      </c>
      <c r="E12" s="27">
        <v>5</v>
      </c>
      <c r="F12" s="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7"/>
      <c r="Z12" s="7"/>
    </row>
    <row r="13" spans="1:26" ht="12.75">
      <c r="A13" s="4"/>
      <c r="B13" s="19"/>
      <c r="C13" s="22" t="s">
        <v>7</v>
      </c>
      <c r="D13" s="26">
        <v>8</v>
      </c>
      <c r="E13" s="26">
        <v>3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  <c r="Z13" s="7"/>
    </row>
    <row r="14" spans="1:26" ht="12.75">
      <c r="A14" s="4"/>
      <c r="B14" s="19"/>
      <c r="C14" s="23" t="s">
        <v>8</v>
      </c>
      <c r="D14" s="28">
        <v>9</v>
      </c>
      <c r="E14" s="28">
        <v>9</v>
      </c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7"/>
      <c r="Z14" s="7"/>
    </row>
    <row r="15" spans="1:26" ht="12.75">
      <c r="A15" s="13"/>
      <c r="B15" s="19"/>
      <c r="C15" s="21" t="s">
        <v>9</v>
      </c>
      <c r="D15" s="28">
        <v>4</v>
      </c>
      <c r="E15" s="27">
        <v>10</v>
      </c>
      <c r="F15" s="1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7"/>
      <c r="Z15" s="7"/>
    </row>
    <row r="16" spans="1:26" ht="12.75">
      <c r="A16" s="13"/>
      <c r="B16" s="19"/>
      <c r="C16" s="22"/>
      <c r="D16" s="26"/>
      <c r="E16" s="26"/>
      <c r="F16" s="1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7"/>
      <c r="Z16" s="7"/>
    </row>
    <row r="17" spans="1:26" ht="12.75">
      <c r="A17" s="13"/>
      <c r="B17" s="19"/>
      <c r="C17" s="21"/>
      <c r="D17" s="27"/>
      <c r="E17" s="27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7"/>
      <c r="Z17" s="7"/>
    </row>
    <row r="18" spans="1:26" ht="12.75">
      <c r="A18" s="13"/>
      <c r="B18" s="19"/>
      <c r="C18" s="22"/>
      <c r="D18" s="26"/>
      <c r="E18" s="26"/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7"/>
      <c r="Z18" s="7"/>
    </row>
    <row r="19" spans="1:26" ht="12.75">
      <c r="A19" s="13"/>
      <c r="B19" s="19"/>
      <c r="C19" s="22"/>
      <c r="D19" s="26"/>
      <c r="E19" s="26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7"/>
      <c r="Z19" s="7"/>
    </row>
    <row r="20" spans="1:26" ht="12.75">
      <c r="A20" s="13"/>
      <c r="B20" s="19"/>
      <c r="C20" s="23"/>
      <c r="D20" s="28"/>
      <c r="E20" s="28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7"/>
      <c r="Z20" s="7"/>
    </row>
    <row r="21" spans="1:26" ht="12.75">
      <c r="A21" s="13"/>
      <c r="B21" s="19"/>
      <c r="C21" s="21"/>
      <c r="D21" s="27"/>
      <c r="E21" s="27"/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7"/>
      <c r="Z21" s="7"/>
    </row>
    <row r="22" spans="1:26" ht="12.75">
      <c r="A22" s="13"/>
      <c r="B22" s="19"/>
      <c r="C22" s="22"/>
      <c r="D22" s="26"/>
      <c r="E22" s="26"/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7"/>
      <c r="Z22" s="7"/>
    </row>
    <row r="23" spans="1:26" ht="12.75">
      <c r="A23" s="13"/>
      <c r="B23" s="19"/>
      <c r="C23" s="22"/>
      <c r="D23" s="26"/>
      <c r="E23" s="26"/>
      <c r="F23" s="1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7"/>
      <c r="Z23" s="7"/>
    </row>
    <row r="24" spans="1:26" ht="12.75">
      <c r="A24" s="13"/>
      <c r="B24" s="19"/>
      <c r="C24" s="23"/>
      <c r="D24" s="28"/>
      <c r="E24" s="28"/>
      <c r="F24" s="1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7"/>
      <c r="Z24" s="7"/>
    </row>
    <row r="25" spans="1:26" ht="12.75">
      <c r="A25" s="13"/>
      <c r="B25" s="19"/>
      <c r="C25" s="21"/>
      <c r="D25" s="27"/>
      <c r="E25" s="27"/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7"/>
      <c r="Z25" s="7"/>
    </row>
    <row r="26" spans="1:26" ht="12.75">
      <c r="A26" s="4"/>
      <c r="B26" s="19"/>
      <c r="C26" s="22"/>
      <c r="D26" s="26"/>
      <c r="E26" s="26"/>
      <c r="F26" s="1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7"/>
      <c r="Z26" s="7"/>
    </row>
    <row r="27" spans="1:26" ht="12.75">
      <c r="A27" s="4"/>
      <c r="B27" s="19"/>
      <c r="C27" s="21"/>
      <c r="D27" s="27"/>
      <c r="E27" s="27"/>
      <c r="F27" s="1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7"/>
      <c r="Z27" s="7"/>
    </row>
    <row r="28" spans="1:26" ht="12.75">
      <c r="A28" s="4"/>
      <c r="B28" s="19"/>
      <c r="C28" s="22"/>
      <c r="D28" s="26"/>
      <c r="E28" s="26"/>
      <c r="F28" s="1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"/>
      <c r="Z28" s="7"/>
    </row>
    <row r="29" spans="1:26" ht="12.75">
      <c r="A29" s="4"/>
      <c r="B29" s="19"/>
      <c r="C29" s="23"/>
      <c r="D29" s="27"/>
      <c r="E29" s="27"/>
      <c r="F29" s="1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7"/>
      <c r="Z29" s="7"/>
    </row>
    <row r="30" spans="1:26" ht="12.75">
      <c r="A30" s="4"/>
      <c r="B30" s="19"/>
      <c r="C30" s="22"/>
      <c r="D30" s="26"/>
      <c r="E30" s="26"/>
      <c r="F30" s="1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7"/>
      <c r="Z30" s="7"/>
    </row>
    <row r="31" spans="1:26" ht="12.75">
      <c r="A31" s="4"/>
      <c r="B31" s="19"/>
      <c r="C31" s="23"/>
      <c r="D31" s="28"/>
      <c r="E31" s="28"/>
      <c r="F31" s="1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7"/>
      <c r="Z31" s="7"/>
    </row>
    <row r="32" spans="1:26" ht="12.75">
      <c r="A32" s="4"/>
      <c r="B32" s="19"/>
      <c r="C32" s="21"/>
      <c r="D32" s="27"/>
      <c r="E32" s="27"/>
      <c r="F32" s="1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7"/>
      <c r="Z32" s="7"/>
    </row>
    <row r="33" spans="1:26" ht="12.75">
      <c r="A33" s="4"/>
      <c r="B33" s="19"/>
      <c r="C33" s="24"/>
      <c r="D33" s="26"/>
      <c r="E33" s="26"/>
      <c r="F33" s="1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7"/>
      <c r="Z33" s="7"/>
    </row>
    <row r="34" spans="1:26" ht="12.75">
      <c r="A34" s="4"/>
      <c r="B34" s="19"/>
      <c r="C34" s="25"/>
      <c r="D34" s="28"/>
      <c r="E34" s="27"/>
      <c r="F34" s="1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3"/>
      <c r="T34" s="4"/>
      <c r="U34" s="4"/>
      <c r="V34" s="4"/>
      <c r="W34" s="4"/>
      <c r="X34" s="4"/>
      <c r="Y34" s="7"/>
      <c r="Z34" s="7"/>
    </row>
    <row r="35" spans="1:26" ht="12.75">
      <c r="A35" s="4"/>
      <c r="B35" s="19"/>
      <c r="C35" s="20"/>
      <c r="D35" s="26"/>
      <c r="E35" s="26"/>
      <c r="F35" s="1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7"/>
      <c r="Z35" s="7"/>
    </row>
    <row r="36" spans="1:26" ht="12.75">
      <c r="A36" s="4"/>
      <c r="B36" s="19"/>
      <c r="C36" s="21"/>
      <c r="D36" s="26"/>
      <c r="E36" s="28"/>
      <c r="F36" s="1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7"/>
      <c r="Z36" s="7"/>
    </row>
    <row r="37" spans="1:26" ht="12.75">
      <c r="A37" s="4"/>
      <c r="B37" s="3"/>
      <c r="C37" s="18"/>
      <c r="D37" s="17"/>
      <c r="E37" s="1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7"/>
      <c r="Z37" s="7"/>
    </row>
    <row r="38" spans="1:26" ht="12.75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7"/>
      <c r="Z38" s="7"/>
    </row>
    <row r="39" spans="1:26" ht="12.75">
      <c r="A39" s="4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7"/>
      <c r="Z39" s="7"/>
    </row>
    <row r="40" spans="1:26" ht="12.75">
      <c r="A40" s="4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7"/>
      <c r="Z40" s="7"/>
    </row>
    <row r="41" spans="1:26" ht="12.75">
      <c r="A41" s="4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7"/>
      <c r="Z41" s="7"/>
    </row>
    <row r="42" spans="1:26" ht="12.75">
      <c r="A42" s="4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7"/>
      <c r="Z42" s="7"/>
    </row>
    <row r="43" spans="1:26" ht="12.75">
      <c r="A43" s="4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7"/>
      <c r="Z43" s="7"/>
    </row>
    <row r="44" spans="1:26" ht="12.75">
      <c r="A44" s="4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7"/>
      <c r="Z44" s="7"/>
    </row>
    <row r="45" spans="1:26" ht="12.75">
      <c r="A45" s="4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7"/>
      <c r="Z45" s="7"/>
    </row>
    <row r="46" spans="1:26" ht="12.75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7"/>
      <c r="Z46" s="7"/>
    </row>
    <row r="47" spans="1:26" ht="12.75">
      <c r="A47" s="4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7"/>
      <c r="Z47" s="7"/>
    </row>
    <row r="48" spans="1:26" ht="12.75">
      <c r="A48" s="4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7"/>
      <c r="Z48" s="7"/>
    </row>
    <row r="49" spans="1:26" ht="12.75">
      <c r="A49" s="4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7"/>
      <c r="Z49" s="7"/>
    </row>
    <row r="50" spans="1:26" ht="12.75">
      <c r="A50" s="4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7"/>
      <c r="Z50" s="7"/>
    </row>
    <row r="51" spans="1:26" ht="12.75">
      <c r="A51" s="4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7"/>
      <c r="Z51" s="7"/>
    </row>
    <row r="52" spans="1:26" ht="12.75">
      <c r="A52" s="4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7"/>
      <c r="Z52" s="7"/>
    </row>
    <row r="53" spans="1:26" ht="12.75">
      <c r="A53" s="4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"/>
      <c r="Z53" s="7"/>
    </row>
    <row r="54" spans="1:26" ht="12.75">
      <c r="A54" s="4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7"/>
      <c r="Z54" s="7"/>
    </row>
    <row r="55" spans="1:26" ht="12.75">
      <c r="A55" s="4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7"/>
      <c r="Z55" s="7"/>
    </row>
    <row r="56" spans="1:26" ht="12.75">
      <c r="A56" s="4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7"/>
      <c r="Z56" s="7"/>
    </row>
    <row r="57" spans="1:26" ht="12.75">
      <c r="A57" s="4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7"/>
      <c r="Z57" s="7"/>
    </row>
    <row r="58" spans="1:26" ht="12.75">
      <c r="A58" s="4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7"/>
      <c r="Z58" s="7"/>
    </row>
    <row r="59" spans="1:26" ht="12.75">
      <c r="A59" s="4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7"/>
      <c r="Z59" s="7"/>
    </row>
    <row r="60" spans="1:26" ht="12.75">
      <c r="A60" s="4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7"/>
      <c r="Z60" s="7"/>
    </row>
    <row r="61" spans="1:26" ht="12.75">
      <c r="A61" s="4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7"/>
      <c r="Z61" s="7"/>
    </row>
    <row r="62" spans="1:26" ht="12.75">
      <c r="A62" s="4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7"/>
      <c r="Z62" s="7"/>
    </row>
    <row r="63" spans="1:26" ht="12.75">
      <c r="A63" s="4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7"/>
      <c r="Z63" s="7"/>
    </row>
    <row r="64" spans="1:26" ht="12.75">
      <c r="A64" s="4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7"/>
      <c r="Z64" s="7"/>
    </row>
    <row r="65" spans="1:26" ht="12.75">
      <c r="A65" s="4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7"/>
      <c r="Z65" s="7"/>
    </row>
    <row r="66" spans="1:26" ht="12.75">
      <c r="A66" s="4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7"/>
      <c r="Z66" s="7"/>
    </row>
    <row r="67" spans="1:26" ht="12.75">
      <c r="A67" s="4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7"/>
      <c r="Z67" s="7"/>
    </row>
    <row r="68" spans="1:26" ht="12.75">
      <c r="A68" s="4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7"/>
      <c r="Z68" s="7"/>
    </row>
    <row r="69" spans="1:26" ht="12.75">
      <c r="A69" s="4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7"/>
      <c r="Z69" s="7"/>
    </row>
    <row r="70" spans="1:26" ht="12.75">
      <c r="A70" s="4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7"/>
      <c r="Z70" s="7"/>
    </row>
    <row r="71" spans="1:26" ht="12.75">
      <c r="A71" s="4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7"/>
      <c r="Z71" s="7"/>
    </row>
    <row r="72" spans="1:26" ht="12.75">
      <c r="A72" s="4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7"/>
      <c r="Z72" s="7"/>
    </row>
    <row r="73" spans="1:26" ht="12.75">
      <c r="A73" s="4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7"/>
      <c r="Z73" s="7"/>
    </row>
    <row r="74" spans="1:26" ht="12.75">
      <c r="A74" s="4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7"/>
      <c r="Z74" s="7"/>
    </row>
    <row r="75" spans="1:26" ht="12.75">
      <c r="A75" s="4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7"/>
      <c r="Z75" s="7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7"/>
      <c r="Z76" s="7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7"/>
      <c r="Z77" s="7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7"/>
      <c r="Z78" s="7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7"/>
      <c r="Z79" s="7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7"/>
      <c r="Z80" s="7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7"/>
      <c r="Z81" s="7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7"/>
      <c r="Z82" s="7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7"/>
      <c r="Z83" s="7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7"/>
      <c r="Z84" s="7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7"/>
      <c r="Z85" s="7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7"/>
      <c r="Z86" s="7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7"/>
      <c r="Z87" s="7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7"/>
      <c r="Z88" s="7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7"/>
      <c r="Z89" s="7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7"/>
      <c r="Z90" s="7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7"/>
      <c r="Z91" s="7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7"/>
      <c r="Z92" s="7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7"/>
      <c r="Z93" s="7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7"/>
      <c r="Z94" s="7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7"/>
      <c r="Z95" s="7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7"/>
      <c r="Z96" s="7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7"/>
      <c r="Z97" s="7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7"/>
      <c r="Z98" s="7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7"/>
      <c r="Z99" s="7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7"/>
      <c r="Z100" s="7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7"/>
      <c r="Z101" s="7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7"/>
      <c r="Z102" s="7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7"/>
      <c r="Z103" s="7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7"/>
      <c r="Z104" s="7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7"/>
      <c r="Z105" s="7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7"/>
      <c r="Z106" s="7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7"/>
      <c r="Z107" s="7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7"/>
      <c r="Z108" s="7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7"/>
      <c r="Z109" s="7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7"/>
      <c r="Z110" s="7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7"/>
      <c r="Z111" s="7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7"/>
      <c r="Z112" s="7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7"/>
      <c r="Z113" s="7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7"/>
      <c r="Z114" s="7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7"/>
      <c r="Z115" s="7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7"/>
      <c r="Z116" s="7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7"/>
      <c r="Z117" s="7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7"/>
      <c r="Z118" s="7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7"/>
      <c r="Z119" s="7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7"/>
      <c r="Z120" s="7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7"/>
      <c r="Z121" s="7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7"/>
      <c r="Z122" s="7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7"/>
      <c r="Z123" s="7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7"/>
      <c r="Z124" s="7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7"/>
      <c r="Z125" s="7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7"/>
      <c r="Z126" s="7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7"/>
      <c r="Z127" s="7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7"/>
      <c r="Z128" s="7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7"/>
      <c r="Z129" s="7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7"/>
      <c r="Z130" s="7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7"/>
      <c r="Z131" s="7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7"/>
      <c r="Z132" s="7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7"/>
      <c r="Z133" s="7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7"/>
      <c r="Z134" s="7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7"/>
      <c r="Z135" s="7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7"/>
      <c r="Z136" s="7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7"/>
      <c r="Z137" s="7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7"/>
      <c r="Z138" s="7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7"/>
      <c r="Z139" s="7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7"/>
      <c r="Z140" s="7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7"/>
      <c r="Z141" s="7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7"/>
      <c r="Z142" s="7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7"/>
      <c r="Z143" s="7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7"/>
      <c r="Z144" s="7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7"/>
      <c r="Z145" s="7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7"/>
      <c r="Z146" s="7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7"/>
      <c r="Z147" s="7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7"/>
      <c r="Z148" s="7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7"/>
      <c r="Z149" s="7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7"/>
      <c r="Z150" s="7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7"/>
      <c r="Z151" s="7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7"/>
      <c r="Z152" s="7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7"/>
      <c r="Z153" s="7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7"/>
      <c r="Z154" s="7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7"/>
      <c r="Z155" s="7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7"/>
      <c r="Z156" s="7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7"/>
      <c r="Z157" s="7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7"/>
      <c r="Z158" s="7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7"/>
      <c r="Z159" s="7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7"/>
      <c r="Z160" s="7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7"/>
      <c r="Z161" s="7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7"/>
      <c r="Z162" s="7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7"/>
      <c r="Z163" s="7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7"/>
      <c r="Z164" s="7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7"/>
      <c r="Z165" s="7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7"/>
      <c r="Z166" s="7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7"/>
      <c r="Z167" s="7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7"/>
      <c r="Z168" s="7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7"/>
      <c r="Z169" s="7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7"/>
      <c r="Z170" s="7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7"/>
      <c r="Z171" s="7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7"/>
      <c r="Z172" s="7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7"/>
      <c r="Z173" s="7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7"/>
      <c r="Z174" s="7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7"/>
      <c r="Z175" s="7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7"/>
      <c r="Z176" s="7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7"/>
      <c r="Z177" s="7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7"/>
      <c r="Z178" s="7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7"/>
      <c r="Z179" s="7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7"/>
      <c r="Z180" s="7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7"/>
      <c r="Z181" s="7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7"/>
      <c r="Z182" s="7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7"/>
      <c r="Z183" s="7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7"/>
      <c r="Z184" s="7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7"/>
      <c r="Z185" s="7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7"/>
      <c r="Z186" s="7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7"/>
      <c r="Z187" s="7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7"/>
      <c r="Z188" s="7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7"/>
      <c r="Z189" s="7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7"/>
      <c r="Z190" s="7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7"/>
      <c r="Z191" s="7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7"/>
      <c r="Z192" s="7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7"/>
      <c r="Z193" s="7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7"/>
      <c r="Z194" s="7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7"/>
      <c r="Z195" s="7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7"/>
      <c r="Z196" s="7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7"/>
      <c r="Z197" s="7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7"/>
      <c r="Z198" s="7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7"/>
      <c r="Z199" s="7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7"/>
      <c r="Z200" s="7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7"/>
      <c r="Z201" s="7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7"/>
      <c r="Z202" s="7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7"/>
      <c r="Z203" s="7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7"/>
      <c r="Z204" s="7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7"/>
      <c r="Z205" s="7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7"/>
      <c r="Z206" s="7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7"/>
      <c r="Z207" s="7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7"/>
      <c r="Z208" s="7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7"/>
      <c r="Z209" s="7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7"/>
      <c r="Z210" s="7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7"/>
      <c r="Z211" s="7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7"/>
      <c r="Z212" s="7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7"/>
      <c r="Z213" s="7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7"/>
      <c r="Z214" s="7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7"/>
      <c r="Z215" s="7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7"/>
      <c r="Z216" s="7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7"/>
      <c r="Z217" s="7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7"/>
      <c r="Z218" s="7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7"/>
      <c r="Z219" s="7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7"/>
      <c r="Z220" s="7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7"/>
      <c r="Z221" s="7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7"/>
      <c r="Z222" s="7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7"/>
      <c r="Z223" s="7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7"/>
      <c r="Z224" s="7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7"/>
      <c r="Z225" s="7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7"/>
      <c r="Z226" s="7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7"/>
      <c r="Z227" s="7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7"/>
      <c r="Z228" s="7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7"/>
      <c r="Z229" s="7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7"/>
      <c r="Z230" s="7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7"/>
      <c r="Z231" s="7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7"/>
      <c r="Z232" s="7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7"/>
      <c r="Z233" s="7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7"/>
      <c r="Z234" s="7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7"/>
      <c r="Z235" s="7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7"/>
      <c r="Z236" s="7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7"/>
      <c r="Z237" s="7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7"/>
      <c r="Z238" s="7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7"/>
      <c r="Z239" s="7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7"/>
      <c r="Z240" s="7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7"/>
      <c r="Z241" s="7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7"/>
      <c r="Z242" s="7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7"/>
      <c r="Z243" s="7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7"/>
      <c r="Z244" s="7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7"/>
      <c r="Z245" s="7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7"/>
      <c r="Z246" s="7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7"/>
      <c r="Z247" s="7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7"/>
      <c r="Z248" s="7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7"/>
      <c r="Z249" s="7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7"/>
      <c r="Z250" s="7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7"/>
      <c r="Z251" s="7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7"/>
      <c r="Z252" s="7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7"/>
      <c r="Z253" s="7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7"/>
      <c r="Z254" s="7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7"/>
      <c r="Z255" s="7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7"/>
      <c r="Z256" s="7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7"/>
      <c r="Z257" s="7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7"/>
      <c r="Z258" s="7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7"/>
      <c r="Z259" s="7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7"/>
      <c r="Z260" s="7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7"/>
      <c r="Z261" s="7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7"/>
      <c r="Z262" s="7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7"/>
      <c r="Z263" s="7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7"/>
      <c r="Z264" s="7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7"/>
      <c r="Z265" s="7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7"/>
      <c r="Z266" s="7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7"/>
      <c r="Z267" s="7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7"/>
      <c r="Z268" s="7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7"/>
      <c r="Z269" s="7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7"/>
      <c r="Z270" s="7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7"/>
      <c r="Z271" s="7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7"/>
      <c r="Z272" s="7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7"/>
      <c r="Z273" s="7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7"/>
      <c r="Z274" s="7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7"/>
      <c r="Z275" s="7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7"/>
      <c r="Z276" s="7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7"/>
      <c r="Z277" s="7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7"/>
      <c r="Z278" s="7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7"/>
      <c r="Z279" s="7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7"/>
      <c r="Z280" s="7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7"/>
      <c r="Z281" s="7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7"/>
      <c r="Z282" s="7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7"/>
      <c r="Z283" s="7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7"/>
      <c r="Z284" s="7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7"/>
      <c r="Z285" s="7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7"/>
      <c r="Z286" s="7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7"/>
      <c r="Z287" s="7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7"/>
      <c r="Z288" s="7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7"/>
      <c r="Z289" s="7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7"/>
      <c r="Z290" s="7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7"/>
      <c r="Z291" s="7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7"/>
      <c r="Z292" s="7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7"/>
      <c r="Z293" s="7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7"/>
      <c r="Z294" s="7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7"/>
      <c r="Z295" s="7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7"/>
      <c r="Z296" s="7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7"/>
      <c r="Z297" s="7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7"/>
      <c r="Z298" s="7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7"/>
      <c r="Z299" s="7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7"/>
      <c r="Z300" s="7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7"/>
      <c r="Z301" s="7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7"/>
      <c r="Z302" s="7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7"/>
      <c r="Z303" s="7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7"/>
      <c r="Z304" s="7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7"/>
      <c r="Z305" s="7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7"/>
      <c r="Z306" s="7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7"/>
      <c r="Z307" s="7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7"/>
      <c r="Z308" s="7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7"/>
      <c r="Z309" s="7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7"/>
      <c r="Z310" s="7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7"/>
      <c r="Z311" s="7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7"/>
      <c r="Z312" s="7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7"/>
      <c r="Z313" s="7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7"/>
      <c r="Z314" s="7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7"/>
      <c r="Z315" s="7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7"/>
      <c r="Z316" s="7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7"/>
      <c r="Z317" s="7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7"/>
      <c r="Z318" s="7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7"/>
      <c r="Z319" s="7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7"/>
      <c r="Z320" s="7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7"/>
      <c r="Z321" s="7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7"/>
      <c r="Z322" s="7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7"/>
      <c r="Z323" s="7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7"/>
      <c r="Z324" s="7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7"/>
      <c r="Z325" s="7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7"/>
      <c r="Z326" s="7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7"/>
      <c r="Z327" s="7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7"/>
      <c r="Z328" s="7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7"/>
      <c r="Z329" s="7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7"/>
      <c r="Z330" s="7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7"/>
      <c r="Z331" s="7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7"/>
      <c r="Z332" s="7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7"/>
      <c r="Z333" s="7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7"/>
      <c r="Z334" s="7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7"/>
      <c r="Z335" s="7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7"/>
      <c r="Z336" s="7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7"/>
      <c r="Z337" s="7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7"/>
      <c r="Z338" s="7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7"/>
      <c r="Z339" s="7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7"/>
      <c r="Z340" s="7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7"/>
      <c r="Z341" s="7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7"/>
      <c r="Z342" s="7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7"/>
      <c r="Z343" s="7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7"/>
      <c r="Z344" s="7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7"/>
      <c r="Z345" s="7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7"/>
      <c r="Z346" s="7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7"/>
      <c r="Z347" s="7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7"/>
      <c r="Z348" s="7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7"/>
      <c r="Z349" s="7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7"/>
      <c r="Z350" s="7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7"/>
      <c r="Z351" s="7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7"/>
      <c r="Z352" s="7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7"/>
      <c r="Z353" s="7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7"/>
      <c r="Z354" s="7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7"/>
      <c r="Z355" s="7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7"/>
      <c r="Z356" s="7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7"/>
      <c r="Z357" s="7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7"/>
      <c r="Z358" s="7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7"/>
      <c r="Z359" s="7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7"/>
      <c r="Z360" s="7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7"/>
      <c r="Z361" s="7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7"/>
      <c r="Z362" s="7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7"/>
      <c r="Z363" s="7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7"/>
      <c r="Z364" s="7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7"/>
      <c r="Z365" s="7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7"/>
      <c r="Z366" s="7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7"/>
      <c r="Z367" s="7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7"/>
      <c r="Z368" s="7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7"/>
      <c r="Z369" s="7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7"/>
      <c r="Z370" s="7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7"/>
      <c r="Z371" s="7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7"/>
      <c r="Z372" s="7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7"/>
      <c r="Z373" s="7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7"/>
      <c r="Z374" s="7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7"/>
      <c r="Z375" s="7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7"/>
      <c r="Z376" s="7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7"/>
      <c r="Z377" s="7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7"/>
      <c r="Z378" s="7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7"/>
      <c r="Z379" s="7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7"/>
      <c r="Z380" s="7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7"/>
      <c r="Z381" s="7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7"/>
      <c r="Z382" s="7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7"/>
      <c r="Z383" s="7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7"/>
      <c r="Z384" s="7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7"/>
      <c r="Z385" s="7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7"/>
      <c r="Z386" s="7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7"/>
      <c r="Z387" s="7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7"/>
      <c r="Z388" s="7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7"/>
      <c r="Z389" s="7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7"/>
      <c r="Z390" s="7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7"/>
      <c r="Z391" s="7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7"/>
      <c r="Z392" s="7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7"/>
      <c r="Z393" s="7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7"/>
      <c r="Z394" s="7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7"/>
      <c r="Z395" s="7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7"/>
      <c r="Z396" s="7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7"/>
      <c r="Z397" s="7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7"/>
      <c r="Z398" s="7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7"/>
      <c r="Z399" s="7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7"/>
      <c r="Z400" s="7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7"/>
      <c r="Z401" s="7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7"/>
      <c r="Z402" s="7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7"/>
      <c r="Z403" s="7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7"/>
      <c r="Z404" s="7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7"/>
      <c r="Z405" s="7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7"/>
      <c r="Z406" s="7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7"/>
      <c r="Z407" s="7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7"/>
      <c r="Z408" s="7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7"/>
      <c r="Z409" s="7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7"/>
      <c r="Z410" s="7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7"/>
      <c r="Z411" s="7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7"/>
      <c r="Z412" s="7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7"/>
      <c r="Z413" s="7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7"/>
      <c r="Z414" s="7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7"/>
      <c r="Z415" s="7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7"/>
      <c r="Z416" s="7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7"/>
      <c r="Z417" s="7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7"/>
      <c r="Z418" s="7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7"/>
      <c r="Z419" s="7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7"/>
      <c r="Z420" s="7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7"/>
      <c r="Z421" s="7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7"/>
      <c r="Z422" s="7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7"/>
      <c r="Z423" s="7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7"/>
      <c r="Z424" s="7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7"/>
      <c r="Z425" s="7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7"/>
      <c r="Z426" s="7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7"/>
      <c r="Z427" s="7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7"/>
      <c r="Z428" s="7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7"/>
      <c r="Z429" s="7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7"/>
      <c r="Z430" s="7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7"/>
      <c r="Z431" s="7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7"/>
      <c r="Z432" s="7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7"/>
      <c r="Z433" s="7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7"/>
      <c r="Z434" s="7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7"/>
      <c r="Z435" s="7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7"/>
      <c r="Z436" s="7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7"/>
      <c r="Z437" s="7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7"/>
      <c r="Z438" s="7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7"/>
      <c r="Z439" s="7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7"/>
      <c r="Z440" s="7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7"/>
      <c r="Z441" s="7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7"/>
      <c r="Z442" s="7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7"/>
      <c r="Z443" s="7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7"/>
      <c r="Z444" s="7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7"/>
      <c r="Z445" s="7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7"/>
      <c r="Z446" s="7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7"/>
      <c r="Z447" s="7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7"/>
      <c r="Z448" s="7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7"/>
      <c r="Z449" s="7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7"/>
      <c r="Z450" s="7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7"/>
      <c r="Z451" s="7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7"/>
      <c r="Z452" s="7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7"/>
      <c r="Z453" s="7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7"/>
      <c r="Z454" s="7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7"/>
      <c r="Z455" s="7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7"/>
      <c r="Z456" s="7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7"/>
      <c r="Z457" s="7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7"/>
      <c r="Z458" s="7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7"/>
      <c r="Z459" s="7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7"/>
      <c r="Z460" s="7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7"/>
      <c r="Z461" s="7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7"/>
      <c r="Z462" s="7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7"/>
      <c r="Z463" s="7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7"/>
      <c r="Z464" s="7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7"/>
      <c r="Z465" s="7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7"/>
      <c r="Z466" s="7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7"/>
      <c r="Z467" s="7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7"/>
      <c r="Z468" s="7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7"/>
      <c r="Z469" s="7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7"/>
      <c r="Z470" s="7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7"/>
      <c r="Z471" s="7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7"/>
      <c r="Z472" s="7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7"/>
      <c r="Z473" s="7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7"/>
      <c r="Z474" s="7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7"/>
      <c r="Z475" s="7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7"/>
      <c r="Z476" s="7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7"/>
      <c r="Z477" s="7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7"/>
      <c r="Z478" s="7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7"/>
      <c r="Z479" s="7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7"/>
      <c r="Z480" s="7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7"/>
      <c r="Z481" s="7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7"/>
      <c r="Z482" s="7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7"/>
      <c r="Z483" s="7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7"/>
      <c r="Z484" s="7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7"/>
      <c r="Z485" s="7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7"/>
      <c r="Z486" s="7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7"/>
      <c r="Z487" s="7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7"/>
      <c r="Z488" s="7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7"/>
      <c r="Z489" s="7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7"/>
      <c r="Z490" s="7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7"/>
      <c r="Z491" s="7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7"/>
      <c r="Z492" s="7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7"/>
      <c r="Z493" s="7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7"/>
      <c r="Z494" s="7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7"/>
      <c r="Z495" s="7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7"/>
      <c r="Z496" s="7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7"/>
      <c r="Z497" s="7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7"/>
      <c r="Z498" s="7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7"/>
      <c r="Z499" s="7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7"/>
      <c r="Z500" s="7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7"/>
      <c r="Z501" s="7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7"/>
      <c r="Z502" s="7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7"/>
      <c r="Z503" s="7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7"/>
      <c r="Z504" s="7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7"/>
      <c r="Z505" s="7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7"/>
      <c r="Z506" s="7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7"/>
      <c r="Z507" s="7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7"/>
      <c r="Z508" s="7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7"/>
      <c r="Z509" s="7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7"/>
      <c r="Z510" s="7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7"/>
      <c r="Z511" s="7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7"/>
      <c r="Z512" s="7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7"/>
      <c r="Z513" s="7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7"/>
      <c r="Z514" s="7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7"/>
      <c r="Z515" s="7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7"/>
      <c r="Z516" s="7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7"/>
      <c r="Z517" s="7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7"/>
      <c r="Z518" s="7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7"/>
      <c r="Z519" s="7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7"/>
      <c r="Z520" s="7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7"/>
      <c r="Z521" s="7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7"/>
      <c r="Z522" s="7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7"/>
      <c r="Z523" s="7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7"/>
      <c r="Z524" s="7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7"/>
      <c r="Z525" s="7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7"/>
      <c r="Z526" s="7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7"/>
      <c r="Z527" s="7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7"/>
      <c r="Z528" s="7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7"/>
      <c r="Z529" s="7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7"/>
      <c r="Z530" s="7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7"/>
      <c r="Z531" s="7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7"/>
      <c r="Z532" s="7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7"/>
      <c r="Z533" s="7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7"/>
      <c r="Z534" s="7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7"/>
      <c r="Z535" s="7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7"/>
      <c r="Z536" s="7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7"/>
      <c r="Z537" s="7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7"/>
      <c r="Z538" s="7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7"/>
      <c r="Z539" s="7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7"/>
      <c r="Z540" s="7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7"/>
      <c r="Z541" s="7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7"/>
      <c r="Z542" s="7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7"/>
      <c r="Z543" s="7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7"/>
      <c r="Z544" s="7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7"/>
      <c r="Z545" s="7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7"/>
      <c r="Z546" s="7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7"/>
      <c r="Z547" s="7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7"/>
      <c r="Z548" s="7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7"/>
      <c r="Z549" s="7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7"/>
      <c r="Z550" s="7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7"/>
      <c r="Z551" s="7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7"/>
      <c r="Z552" s="7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7"/>
      <c r="Z553" s="7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7"/>
      <c r="Z554" s="7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7"/>
      <c r="Z555" s="7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7"/>
      <c r="Z556" s="7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7"/>
      <c r="Z557" s="7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7"/>
      <c r="Z558" s="7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7"/>
      <c r="Z559" s="7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7"/>
      <c r="Z560" s="7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7"/>
      <c r="Z561" s="7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7"/>
      <c r="Z562" s="7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7"/>
      <c r="Z563" s="7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7"/>
      <c r="Z564" s="7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7"/>
      <c r="Z565" s="7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7"/>
      <c r="Z566" s="7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7"/>
      <c r="Z567" s="7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7"/>
      <c r="Z568" s="7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7"/>
      <c r="Z569" s="7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7"/>
      <c r="Z570" s="7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7"/>
      <c r="Z571" s="7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7"/>
      <c r="Z572" s="7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7"/>
      <c r="Z573" s="7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7"/>
      <c r="Z574" s="7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7"/>
      <c r="Z575" s="7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7"/>
      <c r="Z576" s="7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7"/>
      <c r="Z577" s="7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7"/>
      <c r="Z578" s="7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7"/>
      <c r="Z579" s="7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7"/>
      <c r="Z580" s="7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7"/>
      <c r="Z581" s="7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7"/>
      <c r="Z582" s="7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7"/>
      <c r="Z583" s="7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7"/>
      <c r="Z584" s="7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7"/>
      <c r="Z585" s="7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7"/>
      <c r="Z586" s="7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7"/>
      <c r="Z587" s="7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7"/>
      <c r="Z588" s="7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7"/>
      <c r="Z589" s="7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7"/>
      <c r="Z590" s="7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7"/>
      <c r="Z591" s="7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7"/>
      <c r="Z592" s="7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7"/>
      <c r="Z593" s="7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7"/>
      <c r="Z594" s="7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7"/>
      <c r="Z595" s="7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7"/>
      <c r="Z596" s="7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7"/>
      <c r="Z597" s="7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7"/>
      <c r="Z598" s="7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7"/>
      <c r="Z599" s="7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7"/>
      <c r="Z600" s="7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7"/>
      <c r="Z601" s="7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7"/>
      <c r="Z602" s="7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7"/>
      <c r="Z603" s="7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7"/>
      <c r="Z604" s="7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7"/>
      <c r="Z605" s="7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7"/>
      <c r="Z606" s="7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7"/>
      <c r="Z607" s="7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7"/>
      <c r="Z608" s="7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7"/>
      <c r="Z609" s="7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7"/>
      <c r="Z610" s="7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7"/>
      <c r="Z611" s="7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7"/>
      <c r="Z612" s="7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7"/>
      <c r="Z613" s="7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7"/>
      <c r="Z614" s="7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7"/>
      <c r="Z615" s="7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7"/>
      <c r="Z616" s="7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7"/>
      <c r="Z617" s="7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7"/>
      <c r="Z618" s="7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7"/>
      <c r="Z619" s="7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7"/>
      <c r="Z620" s="7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7"/>
      <c r="Z621" s="7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7"/>
      <c r="Z622" s="7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7"/>
      <c r="Z623" s="7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7"/>
      <c r="Z624" s="7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7"/>
      <c r="Z625" s="7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7"/>
      <c r="Z626" s="7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7"/>
      <c r="Z627" s="7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7"/>
      <c r="Z628" s="7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7"/>
      <c r="Z629" s="7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7"/>
      <c r="Z630" s="7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7"/>
      <c r="Z631" s="7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7"/>
      <c r="Z632" s="7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7"/>
      <c r="Z633" s="7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7"/>
      <c r="Z634" s="7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7"/>
      <c r="Z635" s="7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7"/>
      <c r="Z636" s="7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7"/>
      <c r="Z637" s="7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7"/>
      <c r="Z638" s="7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7"/>
      <c r="Z639" s="7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7"/>
      <c r="Z640" s="7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7"/>
      <c r="Z641" s="7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7"/>
      <c r="Z642" s="7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7"/>
      <c r="Z643" s="7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7"/>
      <c r="Z644" s="7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7"/>
      <c r="Z645" s="7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7"/>
      <c r="Z646" s="7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7"/>
      <c r="Z647" s="7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7"/>
      <c r="Z648" s="7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7"/>
      <c r="Z649" s="7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7"/>
      <c r="Z650" s="7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7"/>
      <c r="Z651" s="7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7"/>
      <c r="Z652" s="7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7"/>
      <c r="Z653" s="7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7"/>
      <c r="Z654" s="7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7"/>
      <c r="Z655" s="7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7"/>
      <c r="Z656" s="7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7"/>
      <c r="Z657" s="7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7"/>
      <c r="Z658" s="7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7"/>
      <c r="Z659" s="7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7"/>
      <c r="Z660" s="7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7"/>
      <c r="Z661" s="7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7"/>
      <c r="Z662" s="7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7"/>
      <c r="Z663" s="7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7"/>
      <c r="Z664" s="7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7"/>
      <c r="Z665" s="7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7"/>
      <c r="Z666" s="7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7"/>
      <c r="Z667" s="7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7"/>
      <c r="Z668" s="7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7"/>
      <c r="Z669" s="7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7"/>
      <c r="Z670" s="7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7"/>
      <c r="Z671" s="7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7"/>
      <c r="Z672" s="7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7"/>
      <c r="Z673" s="7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7"/>
      <c r="Z674" s="7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7"/>
      <c r="Z675" s="7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7"/>
      <c r="Z676" s="7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7"/>
      <c r="Z677" s="7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7"/>
      <c r="Z678" s="7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7"/>
      <c r="Z679" s="7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7"/>
      <c r="Z680" s="7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7"/>
      <c r="Z681" s="7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7"/>
      <c r="Z682" s="7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7"/>
      <c r="Z683" s="7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7"/>
      <c r="Z684" s="7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7"/>
      <c r="Z685" s="7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7"/>
      <c r="Z686" s="7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7"/>
      <c r="Z687" s="7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7"/>
      <c r="Z688" s="7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7"/>
      <c r="Z689" s="7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7"/>
      <c r="Z690" s="7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7"/>
      <c r="Z691" s="7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7"/>
      <c r="Z692" s="7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7"/>
      <c r="Z693" s="7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7"/>
      <c r="Z694" s="7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7"/>
      <c r="Z695" s="7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7"/>
      <c r="Z696" s="7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7"/>
      <c r="Z697" s="7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7"/>
      <c r="Z698" s="7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7"/>
      <c r="Z699" s="7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7"/>
      <c r="Z700" s="7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7"/>
      <c r="Z701" s="7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7"/>
      <c r="Z702" s="7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7"/>
      <c r="Z703" s="7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7"/>
      <c r="Z704" s="7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7"/>
      <c r="Z705" s="7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7"/>
      <c r="Z706" s="7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7"/>
      <c r="Z707" s="7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7"/>
      <c r="Z708" s="7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7"/>
      <c r="Z709" s="7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7"/>
      <c r="Z710" s="7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7"/>
      <c r="Z711" s="7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7"/>
      <c r="Z712" s="7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7"/>
      <c r="Z713" s="7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7"/>
      <c r="Z714" s="7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7"/>
      <c r="Z715" s="7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7"/>
      <c r="Z716" s="7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7"/>
      <c r="Z717" s="7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7"/>
      <c r="Z718" s="7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7"/>
      <c r="Z719" s="7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7"/>
      <c r="Z720" s="7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7"/>
      <c r="Z721" s="7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7"/>
      <c r="Z722" s="7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7"/>
      <c r="Z723" s="7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7"/>
      <c r="Z724" s="7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7"/>
      <c r="Z725" s="7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7"/>
      <c r="Z726" s="7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7"/>
      <c r="Z727" s="7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7"/>
      <c r="Z728" s="7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7"/>
      <c r="Z729" s="7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7"/>
      <c r="Z730" s="7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7"/>
      <c r="Z731" s="7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7"/>
      <c r="Z732" s="7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7"/>
      <c r="Z733" s="7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7"/>
      <c r="Z734" s="7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7"/>
      <c r="Z735" s="7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7"/>
      <c r="Z736" s="7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7"/>
      <c r="Z737" s="7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7"/>
      <c r="Z738" s="7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7"/>
      <c r="Z739" s="7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7"/>
      <c r="Z740" s="7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7"/>
      <c r="Z741" s="7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7"/>
      <c r="Z742" s="7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7"/>
      <c r="Z743" s="7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7"/>
      <c r="Z744" s="7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7"/>
      <c r="Z745" s="7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7"/>
      <c r="Z746" s="7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7"/>
      <c r="Z747" s="7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7"/>
      <c r="Z748" s="7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7"/>
      <c r="Z749" s="7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7"/>
      <c r="Z750" s="7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7"/>
      <c r="Z751" s="7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7"/>
      <c r="Z752" s="7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7"/>
      <c r="Z753" s="7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7"/>
      <c r="Z754" s="7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7"/>
      <c r="Z755" s="7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7"/>
      <c r="Z756" s="7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7"/>
      <c r="Z757" s="7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7"/>
      <c r="Z758" s="7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7"/>
      <c r="Z759" s="7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7"/>
      <c r="Z760" s="7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7"/>
      <c r="Z761" s="7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7"/>
      <c r="Z762" s="7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7"/>
      <c r="Z763" s="7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7"/>
      <c r="Z764" s="7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7"/>
      <c r="Z765" s="7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7"/>
      <c r="Z766" s="7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7"/>
      <c r="Z767" s="7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7"/>
      <c r="Z768" s="7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7"/>
      <c r="Z769" s="7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7"/>
      <c r="Z770" s="7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7"/>
      <c r="Z771" s="7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7"/>
      <c r="Z772" s="7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7"/>
      <c r="Z773" s="7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7"/>
      <c r="Z774" s="7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7"/>
      <c r="Z775" s="7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7"/>
      <c r="Z776" s="7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7"/>
      <c r="Z777" s="7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7"/>
      <c r="Z778" s="7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7"/>
      <c r="Z779" s="7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7"/>
      <c r="Z780" s="7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7"/>
      <c r="Z781" s="7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7"/>
      <c r="Z782" s="7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7"/>
      <c r="Z783" s="7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7"/>
      <c r="Z784" s="7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7"/>
      <c r="Z785" s="7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7"/>
      <c r="Z786" s="7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7"/>
      <c r="Z787" s="7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7"/>
      <c r="Z788" s="7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7"/>
      <c r="Z789" s="7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7"/>
      <c r="Z790" s="7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7"/>
      <c r="Z791" s="7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7"/>
      <c r="Z792" s="7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7"/>
      <c r="Z793" s="7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7"/>
      <c r="Z794" s="7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7"/>
      <c r="Z795" s="7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7"/>
      <c r="Z796" s="7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7"/>
      <c r="Z797" s="7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7"/>
      <c r="Z798" s="7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7"/>
      <c r="Z799" s="7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7"/>
      <c r="Z800" s="7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7"/>
      <c r="Z801" s="7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7"/>
      <c r="Z802" s="7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7"/>
      <c r="Z803" s="7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7"/>
      <c r="Z804" s="7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7"/>
      <c r="Z805" s="7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7"/>
      <c r="Z806" s="7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7"/>
      <c r="Z807" s="7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7"/>
      <c r="Z808" s="7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7"/>
      <c r="Z809" s="7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7"/>
      <c r="Z810" s="7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7"/>
      <c r="Z811" s="7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7"/>
      <c r="Z812" s="7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7"/>
      <c r="Z813" s="7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7"/>
      <c r="Z814" s="7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7"/>
      <c r="Z815" s="7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7"/>
      <c r="Z816" s="7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7"/>
      <c r="Z817" s="7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7"/>
      <c r="Z818" s="7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7"/>
      <c r="Z819" s="7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7"/>
      <c r="Z820" s="7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7"/>
      <c r="Z821" s="7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7"/>
      <c r="Z822" s="7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7"/>
      <c r="Z823" s="7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7"/>
      <c r="Z824" s="7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7"/>
      <c r="Z825" s="7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7"/>
      <c r="Z826" s="7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7"/>
      <c r="Z827" s="7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7"/>
      <c r="Z828" s="7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7"/>
      <c r="Z829" s="7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7"/>
      <c r="Z830" s="7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7"/>
      <c r="Z831" s="7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7"/>
      <c r="Z832" s="7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7"/>
      <c r="Z833" s="7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7"/>
      <c r="Z834" s="7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7"/>
      <c r="Z835" s="7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7"/>
      <c r="Z836" s="7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7"/>
      <c r="Z837" s="7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7"/>
      <c r="Z838" s="7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7"/>
      <c r="Z839" s="7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7"/>
      <c r="Z840" s="7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7"/>
      <c r="Z841" s="7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7"/>
      <c r="Z842" s="7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7"/>
      <c r="Z843" s="7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7"/>
      <c r="Z844" s="7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7"/>
      <c r="Z845" s="7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7"/>
      <c r="Z846" s="7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7"/>
      <c r="Z847" s="7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7"/>
      <c r="Z848" s="7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7"/>
      <c r="Z849" s="7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7"/>
      <c r="Z850" s="7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7"/>
      <c r="Z851" s="7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7"/>
      <c r="Z852" s="7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7"/>
      <c r="Z853" s="7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7"/>
      <c r="Z854" s="7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7"/>
      <c r="Z855" s="7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7"/>
      <c r="Z856" s="7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7"/>
      <c r="Z857" s="7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7"/>
      <c r="Z858" s="7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7"/>
      <c r="Z859" s="7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7"/>
      <c r="Z860" s="7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7"/>
      <c r="Z861" s="7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7"/>
      <c r="Z862" s="7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7"/>
      <c r="Z863" s="7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7"/>
      <c r="Z864" s="7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7"/>
      <c r="Z865" s="7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7"/>
      <c r="Z866" s="7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7"/>
      <c r="Z867" s="7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7"/>
      <c r="Z868" s="7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7"/>
      <c r="Z869" s="7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7"/>
      <c r="Z870" s="7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7"/>
      <c r="Z871" s="7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7"/>
      <c r="Z872" s="7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7"/>
      <c r="Z873" s="7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7"/>
      <c r="Z874" s="7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7"/>
      <c r="Z875" s="7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7"/>
      <c r="Z876" s="7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7"/>
      <c r="Z877" s="7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7"/>
      <c r="Z878" s="7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7"/>
      <c r="Z879" s="7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7"/>
      <c r="Z880" s="7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7"/>
      <c r="Z881" s="7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7"/>
      <c r="Z882" s="7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7"/>
      <c r="Z883" s="7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7"/>
      <c r="Z884" s="7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7"/>
      <c r="Z885" s="7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7"/>
      <c r="Z886" s="7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7"/>
      <c r="Z887" s="7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7"/>
      <c r="Z888" s="7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7"/>
      <c r="Z889" s="7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7"/>
      <c r="Z890" s="7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7"/>
      <c r="Z891" s="7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7"/>
      <c r="Z892" s="7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7"/>
      <c r="Z893" s="7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7"/>
      <c r="Z894" s="7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7"/>
      <c r="Z895" s="7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7"/>
      <c r="Z896" s="7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7"/>
      <c r="Z897" s="7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7"/>
      <c r="Z898" s="7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7"/>
      <c r="Z899" s="7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7"/>
      <c r="Z900" s="7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7"/>
      <c r="Z901" s="7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7"/>
      <c r="Z902" s="7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7"/>
      <c r="Z903" s="7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7"/>
      <c r="Z904" s="7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7"/>
      <c r="Z905" s="7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7"/>
      <c r="Z906" s="7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7"/>
      <c r="Z907" s="7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7"/>
      <c r="Z908" s="7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7"/>
      <c r="Z909" s="7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7"/>
      <c r="Z910" s="7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7"/>
      <c r="Z911" s="7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7"/>
      <c r="Z912" s="7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7"/>
      <c r="Z913" s="7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7"/>
      <c r="Z914" s="7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7"/>
      <c r="Z915" s="7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7"/>
      <c r="Z916" s="7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7"/>
      <c r="Z917" s="7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7"/>
      <c r="Z918" s="7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7"/>
      <c r="Z919" s="7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7"/>
      <c r="Z920" s="7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7"/>
      <c r="Z921" s="7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7"/>
      <c r="Z922" s="7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7"/>
      <c r="Z923" s="7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7"/>
      <c r="Z924" s="7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7"/>
      <c r="Z925" s="7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7"/>
      <c r="Z926" s="7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7"/>
      <c r="Z927" s="7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7"/>
      <c r="Z928" s="7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7"/>
      <c r="Z929" s="7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7"/>
      <c r="Z930" s="7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7"/>
      <c r="Z931" s="7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7"/>
      <c r="Z932" s="7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7"/>
      <c r="Z933" s="7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7"/>
      <c r="Z934" s="7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7"/>
      <c r="Z935" s="7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7"/>
      <c r="Z936" s="7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7"/>
      <c r="Z937" s="7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7"/>
      <c r="Z938" s="7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7"/>
      <c r="Z939" s="7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7"/>
      <c r="Z940" s="7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7"/>
      <c r="Z941" s="7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7"/>
      <c r="Z942" s="7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7"/>
      <c r="Z943" s="7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7"/>
      <c r="Z944" s="7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7"/>
      <c r="Z945" s="7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7"/>
      <c r="Z946" s="7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7"/>
      <c r="Z947" s="7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7"/>
      <c r="Z948" s="7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7"/>
      <c r="Z949" s="7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7"/>
      <c r="Z950" s="7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7"/>
      <c r="Z951" s="7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7"/>
      <c r="Z952" s="7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7"/>
      <c r="Z953" s="7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7"/>
      <c r="Z954" s="7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7"/>
      <c r="Z955" s="7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7"/>
      <c r="Z956" s="7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7"/>
      <c r="Z957" s="7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7"/>
      <c r="Z958" s="7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7"/>
      <c r="Z959" s="7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7"/>
      <c r="Z960" s="7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7"/>
      <c r="Z961" s="7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7"/>
      <c r="Z962" s="7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7"/>
      <c r="Z963" s="7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7"/>
      <c r="Z964" s="7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7"/>
      <c r="Z965" s="7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7"/>
      <c r="Z966" s="7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7"/>
      <c r="Z967" s="7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7"/>
      <c r="Z968" s="7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7"/>
      <c r="Z969" s="7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7"/>
      <c r="Z970" s="7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7"/>
      <c r="Z971" s="7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7"/>
      <c r="Z972" s="7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7"/>
      <c r="Z973" s="7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7"/>
      <c r="Z974" s="7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7"/>
      <c r="Z975" s="7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7"/>
      <c r="Z976" s="7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7"/>
      <c r="Z977" s="7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7"/>
      <c r="Z978" s="7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7"/>
      <c r="Z979" s="7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7"/>
      <c r="Z980" s="7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7"/>
      <c r="Z981" s="7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7"/>
      <c r="Z982" s="7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7"/>
      <c r="Z983" s="7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7"/>
      <c r="Z984" s="7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7"/>
      <c r="Z985" s="7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7"/>
      <c r="Z986" s="7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7"/>
      <c r="Z987" s="7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7"/>
      <c r="Z988" s="7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7"/>
      <c r="Z989" s="7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7"/>
      <c r="Z990" s="7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7"/>
      <c r="Z991" s="7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7"/>
      <c r="Z992" s="7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7"/>
      <c r="Z993" s="7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7"/>
      <c r="Z994" s="7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7"/>
      <c r="Z995" s="7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7"/>
      <c r="Z996" s="7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7"/>
      <c r="Z997" s="7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7"/>
      <c r="Z998" s="7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7"/>
      <c r="Z999" s="7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7"/>
      <c r="Z1000" s="7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7"/>
      <c r="Z1001" s="7"/>
    </row>
    <row r="1002" spans="1:26" ht="12.7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7"/>
      <c r="Z1002" s="7"/>
    </row>
    <row r="1003" spans="1:26" ht="12.7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7"/>
      <c r="Z1003" s="7"/>
    </row>
    <row r="1004" spans="1:26" ht="12.7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7"/>
      <c r="Z1004" s="7"/>
    </row>
    <row r="1005" spans="1:26" ht="12.7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7"/>
      <c r="Z1005" s="7"/>
    </row>
    <row r="1006" spans="1:26" ht="12.7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7"/>
      <c r="Z1006" s="7"/>
    </row>
    <row r="1007" spans="1:26" ht="12.7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7"/>
      <c r="Z1007" s="7"/>
    </row>
    <row r="1008" spans="1:26" ht="12.7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7"/>
      <c r="Z1008" s="7"/>
    </row>
    <row r="1009" spans="1:26" ht="12.7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7"/>
      <c r="Z1009" s="7"/>
    </row>
    <row r="1010" spans="1:26" ht="12.7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7"/>
      <c r="Z1010" s="7"/>
    </row>
    <row r="1011" spans="1:26" ht="12.7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7"/>
      <c r="Z1011" s="7"/>
    </row>
    <row r="1012" spans="1:26" ht="12.7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7"/>
      <c r="Z1012" s="7"/>
    </row>
    <row r="1013" spans="1:26" ht="12.7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7"/>
      <c r="Z1013" s="7"/>
    </row>
    <row r="1014" spans="1:26" ht="12.7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7"/>
      <c r="Z1014" s="7"/>
    </row>
    <row r="1015" spans="1:26" ht="12.7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7"/>
      <c r="Z1015" s="7"/>
    </row>
    <row r="1016" spans="1:26" ht="12.7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7"/>
      <c r="Z1016" s="7"/>
    </row>
    <row r="1017" spans="1:26" ht="12.7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7"/>
      <c r="Z1017" s="7"/>
    </row>
    <row r="1018" spans="1:26" ht="12.7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7"/>
      <c r="Z1018" s="7"/>
    </row>
    <row r="1019" spans="1:26" ht="12.7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7"/>
      <c r="Z1019" s="7"/>
    </row>
    <row r="1020" spans="1:26" ht="12.7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7"/>
      <c r="Z1020" s="7"/>
    </row>
    <row r="1021" spans="1:26" ht="12.7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7"/>
      <c r="Z1021" s="7"/>
    </row>
    <row r="1022" spans="1:26" ht="12.7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7"/>
      <c r="Z1022" s="7"/>
    </row>
    <row r="1023" spans="1:26" ht="12.7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7"/>
      <c r="Z1023" s="7"/>
    </row>
    <row r="1024" spans="1:26" ht="12.7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7"/>
      <c r="Z1024" s="7"/>
    </row>
    <row r="1025" spans="1:26" ht="12.7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7"/>
      <c r="Z1025" s="7"/>
    </row>
    <row r="1026" spans="1:26" ht="12.7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7"/>
      <c r="Z1026" s="7"/>
    </row>
  </sheetData>
  <mergeCells count="1">
    <mergeCell ref="C2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</dc:creator>
  <cp:lastModifiedBy>Andrey</cp:lastModifiedBy>
  <dcterms:created xsi:type="dcterms:W3CDTF">2021-05-05T18:38:31Z</dcterms:created>
  <dcterms:modified xsi:type="dcterms:W3CDTF">2021-11-02T01:47:58Z</dcterms:modified>
</cp:coreProperties>
</file>